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<sst xmlns="http://schemas.openxmlformats.org/spreadsheetml/2006/main" count="13" uniqueCount="13">
  <si>
    <t>CIRRUS-CUP 2012</t>
  </si>
  <si>
    <t>Navn</t>
  </si>
  <si>
    <t>F3K 22.04.12</t>
  </si>
  <si>
    <t>Bremsrud, Morten</t>
  </si>
  <si>
    <t>Ross, Alf Erik</t>
  </si>
  <si>
    <t>Bakke, Espen G.</t>
  </si>
  <si>
    <t>Rahm, Peter</t>
  </si>
  <si>
    <t>Nr.</t>
  </si>
  <si>
    <t>Bjørgo, Leif</t>
  </si>
  <si>
    <t>Jespersen, Thorbjørn</t>
  </si>
  <si>
    <t>Sørgaard, Øyvind</t>
  </si>
  <si>
    <t>Edvardsen, Torbjørn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</si>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</sst>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3" sqref="A3:D11"/>
    </sheetView>
  </sheetViews>
  <sheetFormatPr baseColWidth="10" defaultRowHeight="15" x14ac:dyDescent="0.25"/>
  <cols>
    <col min="1" max="1" width="4" customWidth="1"/>
    <col min="2" max="2" width="20.85546875" bestFit="1" customWidth="1"/>
  </cols>
  <sheetData>
    <row r="1" spans="1:4" ht="26.25" x14ac:dyDescent="0.4">
      <c r="A1" s="2" t="s">
        <v>0</v>
      </c>
    </row>
    <row r="3" spans="1:4" x14ac:dyDescent="0.25">
      <c r="A3" s="1" t="s">
        <v>7</v>
      </c>
      <c r="B3" s="1" t="s">
        <v>1</v>
      </c>
      <c r="C3" s="1" t="s">
        <v>2</v>
      </c>
      <c r="D3" s="1" t="s">
        <v>12</v>
      </c>
    </row>
    <row r="4" spans="1:4" x14ac:dyDescent="0.25">
      <c r="A4">
        <v>1</v>
      </c>
      <c r="B4" t="s">
        <v>3</v>
      </c>
      <c r="C4" s="3">
        <v>6000</v>
      </c>
      <c r="D4" s="4">
        <f>+C4</f>
        <v>6000</v>
      </c>
    </row>
    <row r="5" spans="1:4" x14ac:dyDescent="0.25">
      <c r="A5">
        <v>2</v>
      </c>
      <c r="B5" t="s">
        <v>4</v>
      </c>
      <c r="C5" s="3">
        <v>5571.8</v>
      </c>
      <c r="D5" s="4">
        <f t="shared" ref="D5:D11" si="0">+C5</f>
        <v>5571.8</v>
      </c>
    </row>
    <row r="6" spans="1:4" x14ac:dyDescent="0.25">
      <c r="A6">
        <v>3</v>
      </c>
      <c r="B6" t="s">
        <v>8</v>
      </c>
      <c r="C6" s="3">
        <v>5447.5</v>
      </c>
      <c r="D6" s="4">
        <f t="shared" si="0"/>
        <v>5447.5</v>
      </c>
    </row>
    <row r="7" spans="1:4" x14ac:dyDescent="0.25">
      <c r="A7">
        <v>4</v>
      </c>
      <c r="B7" t="s">
        <v>9</v>
      </c>
      <c r="C7" s="3">
        <v>5176.3</v>
      </c>
      <c r="D7" s="4">
        <f t="shared" si="0"/>
        <v>5176.3</v>
      </c>
    </row>
    <row r="8" spans="1:4" x14ac:dyDescent="0.25">
      <c r="A8">
        <v>5</v>
      </c>
      <c r="B8" t="s">
        <v>10</v>
      </c>
      <c r="C8" s="3">
        <v>4303.6000000000004</v>
      </c>
      <c r="D8" s="4">
        <f t="shared" si="0"/>
        <v>4303.6000000000004</v>
      </c>
    </row>
    <row r="9" spans="1:4" x14ac:dyDescent="0.25">
      <c r="A9">
        <v>6</v>
      </c>
      <c r="B9" t="s">
        <v>5</v>
      </c>
      <c r="C9" s="3">
        <v>3650.1</v>
      </c>
      <c r="D9" s="4">
        <f t="shared" si="0"/>
        <v>3650.1</v>
      </c>
    </row>
    <row r="10" spans="1:4" x14ac:dyDescent="0.25">
      <c r="A10">
        <v>7</v>
      </c>
      <c r="B10" t="s">
        <v>6</v>
      </c>
      <c r="C10" s="3">
        <v>2871.4</v>
      </c>
      <c r="D10" s="4">
        <f t="shared" si="0"/>
        <v>2871.4</v>
      </c>
    </row>
    <row r="11" spans="1:4" x14ac:dyDescent="0.25">
      <c r="A11">
        <v>8</v>
      </c>
      <c r="B11" t="s">
        <v>11</v>
      </c>
      <c r="C11" s="3">
        <v>2422.9</v>
      </c>
      <c r="D11" s="4">
        <f t="shared" si="0"/>
        <v>2422.9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Cirrus</dc:creator>
  <cp:lastModifiedBy>Cirrus</cp:lastModifiedBy>
  <dcterms:created xsi:type="dcterms:W3CDTF">2012-04-22T15:29:25Z</dcterms:created>
  <dcterms:modified xsi:type="dcterms:W3CDTF">2012-04-22T21:33:34Z</dcterms:modified>
</cp:coreProperties>
</file>